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76" windowWidth="11715" windowHeight="9120" tabRatio="598" activeTab="0"/>
  </bookViews>
  <sheets>
    <sheet name="平成25年度舞鶴学童野球新人大会" sheetId="1" r:id="rId1"/>
  </sheets>
  <definedNames>
    <definedName name="_xlnm.Print_Area" localSheetId="0">'平成25年度舞鶴学童野球新人大会'!$A$1:$BJ$44</definedName>
    <definedName name="イーム" localSheetId="0">'平成25年度舞鶴学童野球新人大会'!$BO$5:$BO$16</definedName>
    <definedName name="イーム">#REF!</definedName>
    <definedName name="チーム" localSheetId="0">'平成25年度舞鶴学童野球新人大会'!$BO$5:$BO$17</definedName>
    <definedName name="チーム">#REF!</definedName>
    <definedName name="チーム１" localSheetId="0">'平成25年度舞鶴学童野球新人大会'!$BO$5:$BO$17</definedName>
    <definedName name="チーム１">#REF!</definedName>
    <definedName name="チーム２" localSheetId="0">'平成25年度舞鶴学童野球新人大会'!$BO$19:$BO$32</definedName>
    <definedName name="チーム２">#REF!</definedName>
    <definedName name="チーム３" localSheetId="0">'平成25年度舞鶴学童野球新人大会'!$BO$5:$BZ$17</definedName>
    <definedName name="チーム３">#REF!</definedName>
    <definedName name="チーム４" localSheetId="0">'平成25年度舞鶴学童野球新人大会'!$BO$5:$BO$18</definedName>
    <definedName name="チーム４">#REF!</definedName>
    <definedName name="チーム名" localSheetId="0">'平成25年度舞鶴学童野球新人大会'!$BO$5:$BO$16</definedName>
    <definedName name="チーム名">#REF!</definedName>
    <definedName name="地" localSheetId="0">'平成25年度舞鶴学童野球新人大会'!$BO$5:$BO$16</definedName>
    <definedName name="地">#REF!</definedName>
  </definedNames>
  <calcPr fullCalcOnLoad="1"/>
</workbook>
</file>

<file path=xl/sharedStrings.xml><?xml version="1.0" encoding="utf-8"?>
<sst xmlns="http://schemas.openxmlformats.org/spreadsheetml/2006/main" count="39" uniqueCount="38">
  <si>
    <t>中筋少年野球クラブ</t>
  </si>
  <si>
    <t>舞鶴東スポーツ少年団</t>
  </si>
  <si>
    <t>福井少年野球クラブ</t>
  </si>
  <si>
    <t>池内少年野球クラブ</t>
  </si>
  <si>
    <t>高野少年野球クラブ</t>
  </si>
  <si>
    <t>与保呂スポーツ少年団</t>
  </si>
  <si>
    <t>南舞鶴スポーツ少年団</t>
  </si>
  <si>
    <t>明倫ヘッピリーズ</t>
  </si>
  <si>
    <t>朝来少年野球クラブ</t>
  </si>
  <si>
    <t>三笠少年野球クラブ</t>
  </si>
  <si>
    <t>茜ヶ丘ベースボールクラブ</t>
  </si>
  <si>
    <t>共楽少年野球クラブ</t>
  </si>
  <si>
    <t>余内少年野球クラブ</t>
  </si>
  <si>
    <t>A①</t>
  </si>
  <si>
    <t>A②</t>
  </si>
  <si>
    <t>A③</t>
  </si>
  <si>
    <t>舞鶴市「市制施行７０周年記念」</t>
  </si>
  <si>
    <t>「第４３回全京都学童軟式野球春季大会」舞鶴予選</t>
  </si>
  <si>
    <t>兼「平成25年度舞鶴学童野球新人大会」　</t>
  </si>
  <si>
    <t xml:space="preserve"> 【場所】 　中舞鶴市民グランド・舞鶴西運動広場</t>
  </si>
  <si>
    <r>
      <t>1</t>
    </r>
    <r>
      <rPr>
        <sz val="11"/>
        <rFont val="ＭＳ Ｐゴシック"/>
        <family val="3"/>
      </rPr>
      <t>0/20</t>
    </r>
  </si>
  <si>
    <t>志楽少年野球クラブスポーツ少年団</t>
  </si>
  <si>
    <t>A④</t>
  </si>
  <si>
    <t>球①</t>
  </si>
  <si>
    <t>球②</t>
  </si>
  <si>
    <r>
      <t>1</t>
    </r>
    <r>
      <rPr>
        <sz val="11"/>
        <rFont val="ＭＳ Ｐゴシック"/>
        <family val="3"/>
      </rPr>
      <t>0/20</t>
    </r>
    <r>
      <rPr>
        <sz val="11"/>
        <rFont val="ＭＳ Ｐゴシック"/>
        <family val="3"/>
      </rPr>
      <t>球②</t>
    </r>
  </si>
  <si>
    <r>
      <t>1</t>
    </r>
    <r>
      <rPr>
        <sz val="11"/>
        <rFont val="ＭＳ Ｐゴシック"/>
        <family val="3"/>
      </rPr>
      <t>0/27球</t>
    </r>
    <r>
      <rPr>
        <sz val="11"/>
        <rFont val="ＭＳ Ｐゴシック"/>
        <family val="3"/>
      </rPr>
      <t>②</t>
    </r>
  </si>
  <si>
    <r>
      <t>1</t>
    </r>
    <r>
      <rPr>
        <sz val="11"/>
        <rFont val="ＭＳ Ｐゴシック"/>
        <family val="3"/>
      </rPr>
      <t>0/27球①</t>
    </r>
  </si>
  <si>
    <t>球③</t>
  </si>
  <si>
    <r>
      <t>1</t>
    </r>
    <r>
      <rPr>
        <sz val="11"/>
        <rFont val="ＭＳ Ｐゴシック"/>
        <family val="3"/>
      </rPr>
      <t>0/27</t>
    </r>
  </si>
  <si>
    <t xml:space="preserve"> 【日程】 　平成２５年１０月１９日（土）２０日（日）２７日（日）１１月３日（日）</t>
  </si>
  <si>
    <t>10</t>
  </si>
  <si>
    <t>8</t>
  </si>
  <si>
    <t>決勝③</t>
  </si>
  <si>
    <t>準決勝①</t>
  </si>
  <si>
    <t>準決勝②</t>
  </si>
  <si>
    <t>0</t>
  </si>
  <si>
    <t>福井少年野球クラブ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</si>
</sst>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△&quot;\ #,##0;&quot;▲&quot;\ #,##0"/>
    <numFmt numFmtId="180" formatCode="[DBNum2][$-411]General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distributed" textRotation="255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distributed" textRotation="255" shrinkToFi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 textRotation="255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 shrinkToFit="1"/>
    </xf>
    <xf numFmtId="49" fontId="0" fillId="0" borderId="0" xfId="0" applyNumberFormat="1" applyBorder="1" applyAlignment="1">
      <alignment vertical="justify" textRotation="255"/>
    </xf>
    <xf numFmtId="49" fontId="0" fillId="0" borderId="0" xfId="0" applyNumberFormat="1" applyBorder="1" applyAlignment="1">
      <alignment vertical="distributed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20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20" fontId="0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20" fontId="0" fillId="0" borderId="14" xfId="0" applyNumberFormat="1" applyFont="1" applyBorder="1" applyAlignment="1">
      <alignment vertical="center"/>
    </xf>
    <xf numFmtId="20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6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distributed" textRotation="255" shrinkToFit="1"/>
    </xf>
    <xf numFmtId="0" fontId="25" fillId="0" borderId="0" xfId="0" applyFont="1" applyAlignment="1">
      <alignment horizontal="center" vertical="distributed" textRotation="255" shrinkToFit="1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shrinkToFit="1"/>
    </xf>
    <xf numFmtId="0" fontId="3" fillId="0" borderId="0" xfId="0" applyFont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42"/>
  <sheetViews>
    <sheetView showGridLines="0" tabSelected="1" zoomScaleSheetLayoutView="100" zoomScalePageLayoutView="0" workbookViewId="0" topLeftCell="A1">
      <selection activeCell="BO50" sqref="BO50"/>
    </sheetView>
  </sheetViews>
  <sheetFormatPr defaultColWidth="1.625" defaultRowHeight="13.5"/>
  <cols>
    <col min="1" max="1" width="2.375" style="0" customWidth="1"/>
    <col min="2" max="4" width="1.875" style="0" customWidth="1"/>
    <col min="5" max="6" width="1.00390625" style="0" customWidth="1"/>
    <col min="7" max="8" width="1.875" style="0" customWidth="1"/>
    <col min="9" max="10" width="1.00390625" style="0" customWidth="1"/>
    <col min="11" max="12" width="1.875" style="0" customWidth="1"/>
    <col min="13" max="14" width="1.00390625" style="0" customWidth="1"/>
    <col min="15" max="16" width="1.875" style="0" customWidth="1"/>
    <col min="17" max="18" width="1.00390625" style="0" customWidth="1"/>
    <col min="19" max="20" width="1.875" style="0" customWidth="1"/>
    <col min="21" max="22" width="1.00390625" style="0" customWidth="1"/>
    <col min="23" max="24" width="1.875" style="0" customWidth="1"/>
    <col min="25" max="26" width="1.00390625" style="0" customWidth="1"/>
    <col min="27" max="28" width="1.875" style="0" customWidth="1"/>
    <col min="29" max="30" width="1.12109375" style="0" customWidth="1"/>
    <col min="31" max="32" width="1.875" style="0" customWidth="1"/>
    <col min="33" max="34" width="1.00390625" style="0" customWidth="1"/>
    <col min="35" max="36" width="1.875" style="0" customWidth="1"/>
    <col min="37" max="38" width="1.00390625" style="0" customWidth="1"/>
    <col min="39" max="40" width="1.875" style="0" customWidth="1"/>
    <col min="41" max="42" width="1.00390625" style="0" customWidth="1"/>
    <col min="43" max="44" width="1.875" style="0" customWidth="1"/>
    <col min="45" max="46" width="1.00390625" style="0" customWidth="1"/>
    <col min="47" max="48" width="1.875" style="0" customWidth="1"/>
    <col min="49" max="50" width="1.00390625" style="0" customWidth="1"/>
    <col min="51" max="52" width="1.875" style="0" customWidth="1"/>
    <col min="53" max="54" width="1.00390625" style="0" customWidth="1"/>
    <col min="55" max="56" width="1.875" style="0" customWidth="1"/>
    <col min="57" max="58" width="1.00390625" style="0" customWidth="1"/>
    <col min="59" max="62" width="1.875" style="0" customWidth="1"/>
    <col min="63" max="63" width="1.625" style="0" customWidth="1"/>
    <col min="64" max="66" width="1.875" style="0" customWidth="1"/>
    <col min="67" max="67" width="21.375" style="0" customWidth="1"/>
    <col min="68" max="80" width="1.875" style="0" customWidth="1"/>
    <col min="81" max="81" width="1.625" style="0" customWidth="1"/>
    <col min="82" max="108" width="1.875" style="0" customWidth="1"/>
    <col min="109" max="114" width="1.625" style="0" customWidth="1"/>
    <col min="115" max="115" width="22.00390625" style="0" customWidth="1"/>
  </cols>
  <sheetData>
    <row r="1" spans="2:60" ht="10.5" customHeight="1">
      <c r="B1" s="84" t="s">
        <v>16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3"/>
      <c r="BH1" s="3"/>
    </row>
    <row r="2" spans="2:60" ht="10.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3"/>
      <c r="BH2" s="3"/>
    </row>
    <row r="3" spans="2:60" ht="10.5" customHeight="1">
      <c r="B3" s="84" t="s">
        <v>17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2:60" ht="10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2:81" ht="10.5" customHeight="1">
      <c r="B5" s="84" t="s">
        <v>18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C5" s="11"/>
    </row>
    <row r="6" spans="2:78" ht="10.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67:78" ht="13.5"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4:78" ht="13.5">
      <c r="D8" s="74" t="s">
        <v>30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4:78" ht="13.5">
      <c r="D9" s="74" t="s">
        <v>19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4:78" ht="13.5"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2:78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2:78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105" t="s">
        <v>37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1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5"/>
      <c r="BH12" s="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2:78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4"/>
      <c r="AV13" s="1"/>
      <c r="AW13" s="1"/>
      <c r="AX13" s="1"/>
      <c r="AY13" s="1"/>
      <c r="AZ13" s="1"/>
      <c r="BA13" s="1"/>
      <c r="BB13" s="1"/>
      <c r="BC13" s="6"/>
      <c r="BD13" s="6"/>
      <c r="BE13" s="6"/>
      <c r="BF13" s="6"/>
      <c r="BG13" s="5"/>
      <c r="BH13" s="5"/>
      <c r="BI13" s="5"/>
      <c r="BJ13" s="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2:78" ht="13.5">
      <c r="B14" s="1"/>
      <c r="C14" s="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96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16"/>
      <c r="AW14" s="16"/>
      <c r="AX14" s="16"/>
      <c r="AY14" s="16"/>
      <c r="AZ14" s="16"/>
      <c r="BA14" s="16"/>
      <c r="BB14" s="16"/>
      <c r="BC14" s="17"/>
      <c r="BD14" s="17"/>
      <c r="BE14" s="17"/>
      <c r="BF14" s="17"/>
      <c r="BG14" s="21"/>
      <c r="BH14" s="21"/>
      <c r="BI14" s="3"/>
      <c r="BJ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2:78" ht="13.5"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6"/>
      <c r="X15" s="6"/>
      <c r="Y15" s="6"/>
      <c r="Z15" s="6"/>
      <c r="AA15" s="6"/>
      <c r="AB15" s="6"/>
      <c r="AC15" s="6"/>
      <c r="AD15" s="6"/>
      <c r="AE15" s="6"/>
      <c r="AF15" s="97"/>
      <c r="AG15" s="6"/>
      <c r="AH15" s="6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2:78" ht="12" customHeight="1" thickBot="1">
      <c r="B16" s="1"/>
      <c r="C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6">
        <v>0</v>
      </c>
      <c r="S16" s="66"/>
      <c r="T16" s="35"/>
      <c r="U16" s="35"/>
      <c r="V16" s="35"/>
      <c r="W16" s="14"/>
      <c r="X16" s="14"/>
      <c r="Y16" s="14"/>
      <c r="Z16" s="14"/>
      <c r="AA16" s="14"/>
      <c r="AB16" s="14"/>
      <c r="AC16" s="14"/>
      <c r="AD16" s="14"/>
      <c r="AE16" s="14"/>
      <c r="AF16" s="98"/>
      <c r="AG16" s="99"/>
      <c r="AH16" s="99"/>
      <c r="AI16" s="99"/>
      <c r="AJ16" s="99"/>
      <c r="AK16" s="99"/>
      <c r="AL16" s="50"/>
      <c r="AM16" s="50"/>
      <c r="AN16" s="50"/>
      <c r="AO16" s="50"/>
      <c r="AP16" s="50"/>
      <c r="AQ16" s="50"/>
      <c r="AR16" s="50"/>
      <c r="AS16" s="50"/>
      <c r="AT16" s="73">
        <v>1</v>
      </c>
      <c r="AU16" s="73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2:78" ht="12" customHeight="1">
      <c r="B17" s="1"/>
      <c r="C17" s="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4"/>
      <c r="O17" s="22"/>
      <c r="P17" s="22"/>
      <c r="Q17" s="5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5"/>
      <c r="AC17" s="70" t="s">
        <v>33</v>
      </c>
      <c r="AD17" s="70"/>
      <c r="AE17" s="70"/>
      <c r="AF17" s="72"/>
      <c r="AG17" s="72"/>
      <c r="AH17" s="7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51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2:67" ht="13.5" customHeight="1" thickBot="1">
      <c r="B18" s="1"/>
      <c r="C18" s="1"/>
      <c r="D18" s="22"/>
      <c r="E18" s="22"/>
      <c r="F18" s="22"/>
      <c r="G18" s="22"/>
      <c r="H18" s="22"/>
      <c r="I18" s="22"/>
      <c r="J18" s="73">
        <v>2</v>
      </c>
      <c r="K18" s="73"/>
      <c r="L18" s="94"/>
      <c r="M18" s="94"/>
      <c r="N18" s="94"/>
      <c r="O18" s="94"/>
      <c r="P18" s="94"/>
      <c r="Q18" s="95"/>
      <c r="R18" s="10"/>
      <c r="S18" s="35"/>
      <c r="T18" s="35"/>
      <c r="U18" s="35"/>
      <c r="V18" s="35"/>
      <c r="W18" s="35"/>
      <c r="X18" s="66">
        <v>1</v>
      </c>
      <c r="Y18" s="66"/>
      <c r="Z18" s="22"/>
      <c r="AA18" s="22"/>
      <c r="AB18" s="25"/>
      <c r="AC18" s="25"/>
      <c r="AD18" s="25"/>
      <c r="AE18" s="25"/>
      <c r="AF18" s="22"/>
      <c r="AG18" s="22"/>
      <c r="AH18" s="22"/>
      <c r="AI18" s="22"/>
      <c r="AJ18" s="22"/>
      <c r="AK18" s="22"/>
      <c r="AL18" s="7"/>
      <c r="AM18" s="7"/>
      <c r="AN18" s="7"/>
      <c r="AO18" s="7"/>
      <c r="AP18" s="67" t="s">
        <v>36</v>
      </c>
      <c r="AQ18" s="67"/>
      <c r="AR18" s="10"/>
      <c r="AS18" s="10"/>
      <c r="AT18" s="10"/>
      <c r="AU18" s="10"/>
      <c r="AV18" s="93"/>
      <c r="AW18" s="94"/>
      <c r="AX18" s="50"/>
      <c r="AY18" s="50"/>
      <c r="AZ18" s="73">
        <v>5</v>
      </c>
      <c r="BA18" s="73"/>
      <c r="BB18" s="22"/>
      <c r="BC18" s="22"/>
      <c r="BD18" s="22"/>
      <c r="BE18" s="22"/>
      <c r="BF18" s="22"/>
      <c r="BG18" s="22"/>
      <c r="BH18" s="22"/>
      <c r="BO18" s="3"/>
    </row>
    <row r="19" spans="2:60" ht="13.5" customHeight="1">
      <c r="B19" s="1"/>
      <c r="C19" s="1"/>
      <c r="D19" s="22"/>
      <c r="E19" s="22"/>
      <c r="F19" s="22"/>
      <c r="G19" s="22"/>
      <c r="H19" s="22"/>
      <c r="I19" s="22"/>
      <c r="J19" s="51"/>
      <c r="K19" s="22"/>
      <c r="L19" s="72" t="s">
        <v>34</v>
      </c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22"/>
      <c r="Y19" s="22"/>
      <c r="Z19" s="5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6"/>
      <c r="AO19" s="56"/>
      <c r="AP19" s="55"/>
      <c r="AQ19" s="70" t="s">
        <v>35</v>
      </c>
      <c r="AR19" s="70"/>
      <c r="AS19" s="70"/>
      <c r="AT19" s="70"/>
      <c r="AU19" s="70"/>
      <c r="AV19" s="72"/>
      <c r="AW19" s="72"/>
      <c r="AX19" s="72"/>
      <c r="AY19" s="72"/>
      <c r="AZ19" s="72"/>
      <c r="BA19" s="22"/>
      <c r="BB19" s="51"/>
      <c r="BC19" s="22"/>
      <c r="BD19" s="22"/>
      <c r="BE19" s="22"/>
      <c r="BF19" s="22"/>
      <c r="BG19" s="22"/>
      <c r="BH19" s="22"/>
    </row>
    <row r="20" spans="2:60" ht="13.5" customHeight="1" thickBot="1">
      <c r="B20" s="1"/>
      <c r="C20" s="1"/>
      <c r="D20" s="23"/>
      <c r="E20" s="23"/>
      <c r="F20" s="87">
        <v>0</v>
      </c>
      <c r="G20" s="87"/>
      <c r="H20" s="35"/>
      <c r="I20" s="35"/>
      <c r="J20" s="61"/>
      <c r="K20" s="50"/>
      <c r="L20" s="91" t="s">
        <v>31</v>
      </c>
      <c r="M20" s="91"/>
      <c r="N20" s="25"/>
      <c r="O20" s="25"/>
      <c r="P20" s="26"/>
      <c r="Q20" s="26"/>
      <c r="R20" s="22"/>
      <c r="S20" s="22"/>
      <c r="T20" s="22"/>
      <c r="U20" s="22"/>
      <c r="V20" s="73">
        <v>15</v>
      </c>
      <c r="W20" s="73"/>
      <c r="X20" s="50"/>
      <c r="Y20" s="50"/>
      <c r="Z20" s="52"/>
      <c r="AA20" s="35"/>
      <c r="AB20" s="66">
        <v>2</v>
      </c>
      <c r="AC20" s="66"/>
      <c r="AD20" s="22"/>
      <c r="AE20" s="22"/>
      <c r="AF20" s="22"/>
      <c r="AG20" s="22"/>
      <c r="AH20" s="22"/>
      <c r="AI20" s="22"/>
      <c r="AJ20" s="23"/>
      <c r="AK20" s="23"/>
      <c r="AL20" s="66">
        <v>2</v>
      </c>
      <c r="AM20" s="66"/>
      <c r="AN20" s="27"/>
      <c r="AO20" s="57"/>
      <c r="AP20" s="58"/>
      <c r="AQ20" s="59"/>
      <c r="AR20" s="92" t="s">
        <v>32</v>
      </c>
      <c r="AS20" s="92"/>
      <c r="AT20" s="25"/>
      <c r="AU20" s="25"/>
      <c r="AV20" s="22"/>
      <c r="AW20" s="22"/>
      <c r="AX20" s="22"/>
      <c r="AY20" s="22"/>
      <c r="AZ20" s="73">
        <v>26</v>
      </c>
      <c r="BA20" s="73"/>
      <c r="BB20" s="89">
        <v>0</v>
      </c>
      <c r="BC20" s="90"/>
      <c r="BD20" s="22"/>
      <c r="BE20" s="22"/>
      <c r="BF20" s="22"/>
      <c r="BG20" s="22"/>
      <c r="BH20" s="22"/>
    </row>
    <row r="21" spans="2:60" ht="13.5">
      <c r="B21" s="13"/>
      <c r="C21" s="12"/>
      <c r="D21" s="25"/>
      <c r="E21" s="25"/>
      <c r="F21" s="46"/>
      <c r="G21" s="70" t="s">
        <v>26</v>
      </c>
      <c r="H21" s="70"/>
      <c r="I21" s="70"/>
      <c r="J21" s="72"/>
      <c r="K21" s="72"/>
      <c r="L21" s="72"/>
      <c r="M21" s="48"/>
      <c r="N21" s="25"/>
      <c r="O21" s="25"/>
      <c r="P21" s="25"/>
      <c r="Q21" s="25"/>
      <c r="R21" s="25"/>
      <c r="S21" s="25"/>
      <c r="T21" s="25"/>
      <c r="U21" s="48"/>
      <c r="V21" s="25"/>
      <c r="W21" s="72" t="s">
        <v>25</v>
      </c>
      <c r="X21" s="72"/>
      <c r="Y21" s="72"/>
      <c r="Z21" s="70"/>
      <c r="AA21" s="70"/>
      <c r="AB21" s="70"/>
      <c r="AC21" s="47"/>
      <c r="AD21" s="25"/>
      <c r="AE21" s="25"/>
      <c r="AF21" s="25"/>
      <c r="AG21" s="25"/>
      <c r="AH21" s="25"/>
      <c r="AI21" s="25"/>
      <c r="AJ21" s="25"/>
      <c r="AK21" s="48"/>
      <c r="AL21" s="49"/>
      <c r="AM21" s="70" t="s">
        <v>27</v>
      </c>
      <c r="AN21" s="70"/>
      <c r="AO21" s="70"/>
      <c r="AP21" s="72"/>
      <c r="AQ21" s="72"/>
      <c r="AR21" s="72"/>
      <c r="AS21" s="25"/>
      <c r="AT21" s="53"/>
      <c r="AU21" s="25"/>
      <c r="AV21" s="25"/>
      <c r="AW21" s="25"/>
      <c r="AX21" s="25"/>
      <c r="AY21" s="48"/>
      <c r="AZ21" s="72" t="s">
        <v>28</v>
      </c>
      <c r="BA21" s="72"/>
      <c r="BB21" s="72"/>
      <c r="BC21" s="72"/>
      <c r="BD21" s="30"/>
      <c r="BE21" s="25"/>
      <c r="BF21" s="25"/>
      <c r="BG21" s="22"/>
      <c r="BH21" s="22"/>
    </row>
    <row r="22" spans="2:60" ht="14.25" thickBot="1">
      <c r="B22" s="1"/>
      <c r="C22" s="1"/>
      <c r="D22" s="63">
        <v>1</v>
      </c>
      <c r="E22" s="63"/>
      <c r="F22" s="64">
        <v>4</v>
      </c>
      <c r="G22" s="65"/>
      <c r="H22" s="38"/>
      <c r="I22" s="38"/>
      <c r="J22" s="38"/>
      <c r="K22" s="38"/>
      <c r="L22" s="68">
        <v>2</v>
      </c>
      <c r="M22" s="69"/>
      <c r="N22" s="62">
        <v>0</v>
      </c>
      <c r="O22" s="62"/>
      <c r="P22" s="42"/>
      <c r="Q22" s="42"/>
      <c r="R22" s="42"/>
      <c r="S22" s="42"/>
      <c r="T22" s="68">
        <v>10</v>
      </c>
      <c r="U22" s="69"/>
      <c r="V22" s="62">
        <v>2</v>
      </c>
      <c r="W22" s="62"/>
      <c r="X22" s="42"/>
      <c r="Y22" s="42"/>
      <c r="Z22" s="42"/>
      <c r="AA22" s="42"/>
      <c r="AB22" s="65">
        <v>11</v>
      </c>
      <c r="AC22" s="71"/>
      <c r="AD22" s="62">
        <v>1</v>
      </c>
      <c r="AE22" s="62"/>
      <c r="AF22" s="42"/>
      <c r="AG22" s="42"/>
      <c r="AH22" s="42"/>
      <c r="AI22" s="42"/>
      <c r="AJ22" s="68">
        <v>7</v>
      </c>
      <c r="AK22" s="69"/>
      <c r="AL22" s="62">
        <v>1</v>
      </c>
      <c r="AM22" s="62"/>
      <c r="AN22" s="42"/>
      <c r="AO22" s="42"/>
      <c r="AP22" s="42"/>
      <c r="AQ22" s="42"/>
      <c r="AR22" s="63">
        <v>0</v>
      </c>
      <c r="AS22" s="63"/>
      <c r="AT22" s="64">
        <v>3</v>
      </c>
      <c r="AU22" s="65"/>
      <c r="AV22" s="22"/>
      <c r="AW22" s="22"/>
      <c r="AX22" s="22"/>
      <c r="AY22" s="54"/>
      <c r="AZ22" s="72" t="s">
        <v>29</v>
      </c>
      <c r="BA22" s="72"/>
      <c r="BB22" s="72"/>
      <c r="BC22" s="81"/>
      <c r="BD22" s="31"/>
      <c r="BE22" s="28"/>
      <c r="BF22" s="28"/>
      <c r="BG22" s="22"/>
      <c r="BH22" s="22"/>
    </row>
    <row r="23" spans="2:60" ht="13.5">
      <c r="B23" s="1"/>
      <c r="C23" s="1"/>
      <c r="D23" s="60" t="s">
        <v>13</v>
      </c>
      <c r="E23" s="70"/>
      <c r="F23" s="72"/>
      <c r="G23" s="72"/>
      <c r="H23" s="77"/>
      <c r="I23" s="72"/>
      <c r="J23" s="72"/>
      <c r="K23" s="78"/>
      <c r="L23" s="72" t="s">
        <v>14</v>
      </c>
      <c r="M23" s="72"/>
      <c r="N23" s="70"/>
      <c r="O23" s="85"/>
      <c r="P23" s="72"/>
      <c r="Q23" s="72"/>
      <c r="R23" s="72"/>
      <c r="S23" s="72"/>
      <c r="T23" s="77" t="s">
        <v>15</v>
      </c>
      <c r="U23" s="72"/>
      <c r="V23" s="70"/>
      <c r="W23" s="85"/>
      <c r="X23" s="72"/>
      <c r="Y23" s="72"/>
      <c r="Z23" s="72"/>
      <c r="AA23" s="72"/>
      <c r="AB23" s="77" t="s">
        <v>22</v>
      </c>
      <c r="AC23" s="72"/>
      <c r="AD23" s="70"/>
      <c r="AE23" s="85"/>
      <c r="AF23" s="72"/>
      <c r="AG23" s="72"/>
      <c r="AH23" s="72"/>
      <c r="AI23" s="72"/>
      <c r="AJ23" s="77" t="s">
        <v>23</v>
      </c>
      <c r="AK23" s="72"/>
      <c r="AL23" s="70"/>
      <c r="AM23" s="85"/>
      <c r="AN23" s="82"/>
      <c r="AO23" s="72"/>
      <c r="AP23" s="72"/>
      <c r="AQ23" s="81"/>
      <c r="AR23" s="82" t="s">
        <v>24</v>
      </c>
      <c r="AS23" s="72"/>
      <c r="AT23" s="72"/>
      <c r="AU23" s="78"/>
      <c r="AV23" s="72"/>
      <c r="AW23" s="72"/>
      <c r="AX23" s="72"/>
      <c r="AY23" s="78"/>
      <c r="AZ23" s="25"/>
      <c r="BA23" s="25"/>
      <c r="BB23" s="25"/>
      <c r="BC23" s="25"/>
      <c r="BD23" s="86"/>
      <c r="BE23" s="87"/>
      <c r="BF23" s="87"/>
      <c r="BG23" s="87"/>
      <c r="BH23" s="22"/>
    </row>
    <row r="24" spans="2:62" ht="13.5">
      <c r="B24" s="1"/>
      <c r="C24" s="1"/>
      <c r="D24" s="33"/>
      <c r="E24" s="26"/>
      <c r="F24" s="26"/>
      <c r="G24" s="26"/>
      <c r="H24" s="43"/>
      <c r="I24" s="28"/>
      <c r="J24" s="28"/>
      <c r="K24" s="44"/>
      <c r="L24" s="26"/>
      <c r="M24" s="26"/>
      <c r="N24" s="26"/>
      <c r="O24" s="34"/>
      <c r="P24" s="28"/>
      <c r="Q24" s="28"/>
      <c r="R24" s="28"/>
      <c r="S24" s="28"/>
      <c r="T24" s="45"/>
      <c r="U24" s="26"/>
      <c r="V24" s="26"/>
      <c r="W24" s="34"/>
      <c r="X24" s="28"/>
      <c r="Y24" s="28"/>
      <c r="Z24" s="28"/>
      <c r="AA24" s="28"/>
      <c r="AB24" s="45"/>
      <c r="AC24" s="26"/>
      <c r="AD24" s="26"/>
      <c r="AE24" s="34"/>
      <c r="AF24" s="28"/>
      <c r="AG24" s="28"/>
      <c r="AH24" s="28"/>
      <c r="AI24" s="28"/>
      <c r="AJ24" s="77" t="s">
        <v>20</v>
      </c>
      <c r="AK24" s="72"/>
      <c r="AL24" s="72"/>
      <c r="AM24" s="81"/>
      <c r="AN24" s="31"/>
      <c r="AO24" s="28"/>
      <c r="AP24" s="28"/>
      <c r="AQ24" s="39"/>
      <c r="AR24" s="82" t="s">
        <v>20</v>
      </c>
      <c r="AS24" s="72"/>
      <c r="AT24" s="72"/>
      <c r="AU24" s="78"/>
      <c r="AV24" s="28"/>
      <c r="AW24" s="28"/>
      <c r="AX24" s="28"/>
      <c r="AY24" s="44"/>
      <c r="AZ24" s="26"/>
      <c r="BA24" s="26"/>
      <c r="BB24" s="26"/>
      <c r="BC24" s="26"/>
      <c r="BD24" s="32"/>
      <c r="BE24" s="22"/>
      <c r="BF24" s="22"/>
      <c r="BG24" s="22"/>
      <c r="BH24" s="22"/>
      <c r="BI24" s="4"/>
      <c r="BJ24" s="4"/>
    </row>
    <row r="25" spans="3:62" ht="13.5">
      <c r="C25" s="75"/>
      <c r="D25" s="75"/>
      <c r="E25" s="37"/>
      <c r="F25" s="1"/>
      <c r="G25" s="75">
        <v>2</v>
      </c>
      <c r="H25" s="75"/>
      <c r="I25" s="9"/>
      <c r="K25" s="76">
        <v>3</v>
      </c>
      <c r="L25" s="76"/>
      <c r="M25" s="9"/>
      <c r="O25" s="76">
        <v>4</v>
      </c>
      <c r="P25" s="76"/>
      <c r="Q25" s="9"/>
      <c r="S25" s="76">
        <v>5</v>
      </c>
      <c r="T25" s="76"/>
      <c r="U25" s="9"/>
      <c r="W25" s="76">
        <v>6</v>
      </c>
      <c r="X25" s="76"/>
      <c r="Y25" s="9"/>
      <c r="AA25" s="76">
        <v>7</v>
      </c>
      <c r="AB25" s="76"/>
      <c r="AC25" s="9"/>
      <c r="AE25" s="76">
        <v>8</v>
      </c>
      <c r="AF25" s="76"/>
      <c r="AG25" s="9"/>
      <c r="AI25" s="76">
        <v>9</v>
      </c>
      <c r="AJ25" s="76"/>
      <c r="AK25" s="9"/>
      <c r="AM25" s="76">
        <v>10</v>
      </c>
      <c r="AN25" s="76"/>
      <c r="AO25" s="9"/>
      <c r="AQ25" s="76">
        <v>11</v>
      </c>
      <c r="AR25" s="76"/>
      <c r="AS25" s="9"/>
      <c r="AU25" s="76">
        <v>12</v>
      </c>
      <c r="AV25" s="76"/>
      <c r="AW25" s="9"/>
      <c r="AY25" s="75">
        <v>13</v>
      </c>
      <c r="AZ25" s="75"/>
      <c r="BA25" s="37"/>
      <c r="BB25" s="1"/>
      <c r="BC25" s="75">
        <v>14</v>
      </c>
      <c r="BD25" s="75"/>
      <c r="BE25" s="9"/>
      <c r="BG25" s="76"/>
      <c r="BH25" s="76"/>
      <c r="BI25" s="4"/>
      <c r="BJ25" s="4"/>
    </row>
    <row r="26" spans="3:57" ht="13.5" customHeight="1">
      <c r="C26" s="79" t="s">
        <v>5</v>
      </c>
      <c r="D26" s="79"/>
      <c r="E26" s="8"/>
      <c r="G26" s="79" t="s">
        <v>10</v>
      </c>
      <c r="H26" s="79"/>
      <c r="I26" s="8"/>
      <c r="K26" s="79" t="s">
        <v>11</v>
      </c>
      <c r="L26" s="79"/>
      <c r="M26" s="8"/>
      <c r="O26" s="79" t="s">
        <v>8</v>
      </c>
      <c r="P26" s="79"/>
      <c r="Q26" s="8"/>
      <c r="S26" s="79" t="s">
        <v>12</v>
      </c>
      <c r="T26" s="79"/>
      <c r="U26" s="8"/>
      <c r="W26" s="79" t="s">
        <v>0</v>
      </c>
      <c r="X26" s="79"/>
      <c r="Y26" s="8"/>
      <c r="AA26" s="80" t="s">
        <v>21</v>
      </c>
      <c r="AB26" s="80"/>
      <c r="AC26" s="8"/>
      <c r="AE26" s="79" t="s">
        <v>3</v>
      </c>
      <c r="AF26" s="79"/>
      <c r="AG26" s="8"/>
      <c r="AI26" s="79" t="s">
        <v>1</v>
      </c>
      <c r="AJ26" s="79"/>
      <c r="AK26" s="8"/>
      <c r="AM26" s="79" t="s">
        <v>7</v>
      </c>
      <c r="AN26" s="79"/>
      <c r="AO26" s="8"/>
      <c r="AQ26" s="79" t="s">
        <v>4</v>
      </c>
      <c r="AR26" s="79"/>
      <c r="AS26" s="8"/>
      <c r="AU26" s="83" t="s">
        <v>6</v>
      </c>
      <c r="AV26" s="83"/>
      <c r="AW26" s="18"/>
      <c r="AY26" s="79" t="s">
        <v>2</v>
      </c>
      <c r="AZ26" s="79"/>
      <c r="BA26" s="8"/>
      <c r="BC26" s="79" t="s">
        <v>9</v>
      </c>
      <c r="BD26" s="79"/>
      <c r="BE26" s="8"/>
    </row>
    <row r="27" spans="3:57" ht="13.5">
      <c r="C27" s="79"/>
      <c r="D27" s="79"/>
      <c r="E27" s="8"/>
      <c r="G27" s="79"/>
      <c r="H27" s="79"/>
      <c r="I27" s="8"/>
      <c r="K27" s="79"/>
      <c r="L27" s="79"/>
      <c r="M27" s="8"/>
      <c r="O27" s="79"/>
      <c r="P27" s="79"/>
      <c r="Q27" s="8"/>
      <c r="S27" s="79"/>
      <c r="T27" s="79"/>
      <c r="U27" s="8"/>
      <c r="W27" s="79"/>
      <c r="X27" s="79"/>
      <c r="Y27" s="8"/>
      <c r="AA27" s="80"/>
      <c r="AB27" s="80"/>
      <c r="AC27" s="8"/>
      <c r="AE27" s="79"/>
      <c r="AF27" s="79"/>
      <c r="AG27" s="8"/>
      <c r="AI27" s="79"/>
      <c r="AJ27" s="79"/>
      <c r="AK27" s="8"/>
      <c r="AM27" s="79"/>
      <c r="AN27" s="79"/>
      <c r="AO27" s="8"/>
      <c r="AQ27" s="79"/>
      <c r="AR27" s="79"/>
      <c r="AS27" s="8"/>
      <c r="AU27" s="83"/>
      <c r="AV27" s="83"/>
      <c r="AW27" s="18"/>
      <c r="AY27" s="79"/>
      <c r="AZ27" s="79"/>
      <c r="BA27" s="8"/>
      <c r="BC27" s="79"/>
      <c r="BD27" s="79"/>
      <c r="BE27" s="8"/>
    </row>
    <row r="28" spans="3:57" ht="13.5">
      <c r="C28" s="79"/>
      <c r="D28" s="79"/>
      <c r="E28" s="8"/>
      <c r="G28" s="79"/>
      <c r="H28" s="79"/>
      <c r="I28" s="8"/>
      <c r="K28" s="79"/>
      <c r="L28" s="79"/>
      <c r="M28" s="8"/>
      <c r="O28" s="79"/>
      <c r="P28" s="79"/>
      <c r="Q28" s="8"/>
      <c r="S28" s="79"/>
      <c r="T28" s="79"/>
      <c r="U28" s="8"/>
      <c r="W28" s="79"/>
      <c r="X28" s="79"/>
      <c r="Y28" s="8"/>
      <c r="AA28" s="80"/>
      <c r="AB28" s="80"/>
      <c r="AC28" s="8"/>
      <c r="AE28" s="79"/>
      <c r="AF28" s="79"/>
      <c r="AG28" s="8"/>
      <c r="AI28" s="79"/>
      <c r="AJ28" s="79"/>
      <c r="AK28" s="8"/>
      <c r="AM28" s="79"/>
      <c r="AN28" s="79"/>
      <c r="AO28" s="8"/>
      <c r="AQ28" s="79"/>
      <c r="AR28" s="79"/>
      <c r="AS28" s="8"/>
      <c r="AU28" s="83"/>
      <c r="AV28" s="83"/>
      <c r="AW28" s="18"/>
      <c r="AY28" s="79"/>
      <c r="AZ28" s="79"/>
      <c r="BA28" s="8"/>
      <c r="BC28" s="79"/>
      <c r="BD28" s="79"/>
      <c r="BE28" s="8"/>
    </row>
    <row r="29" spans="3:57" ht="13.5">
      <c r="C29" s="79"/>
      <c r="D29" s="79"/>
      <c r="E29" s="8"/>
      <c r="G29" s="79"/>
      <c r="H29" s="79"/>
      <c r="I29" s="8"/>
      <c r="K29" s="79"/>
      <c r="L29" s="79"/>
      <c r="M29" s="8"/>
      <c r="O29" s="79"/>
      <c r="P29" s="79"/>
      <c r="Q29" s="8"/>
      <c r="S29" s="79"/>
      <c r="T29" s="79"/>
      <c r="U29" s="8"/>
      <c r="W29" s="79"/>
      <c r="X29" s="79"/>
      <c r="Y29" s="8"/>
      <c r="AA29" s="80"/>
      <c r="AB29" s="80"/>
      <c r="AC29" s="8"/>
      <c r="AE29" s="79"/>
      <c r="AF29" s="79"/>
      <c r="AG29" s="8"/>
      <c r="AI29" s="79"/>
      <c r="AJ29" s="79"/>
      <c r="AK29" s="8"/>
      <c r="AM29" s="79"/>
      <c r="AN29" s="79"/>
      <c r="AO29" s="8"/>
      <c r="AQ29" s="79"/>
      <c r="AR29" s="79"/>
      <c r="AS29" s="8"/>
      <c r="AU29" s="83"/>
      <c r="AV29" s="83"/>
      <c r="AW29" s="18"/>
      <c r="AY29" s="79"/>
      <c r="AZ29" s="79"/>
      <c r="BA29" s="8"/>
      <c r="BC29" s="79"/>
      <c r="BD29" s="79"/>
      <c r="BE29" s="8"/>
    </row>
    <row r="30" spans="3:57" ht="13.5">
      <c r="C30" s="79"/>
      <c r="D30" s="79"/>
      <c r="E30" s="8"/>
      <c r="G30" s="79"/>
      <c r="H30" s="79"/>
      <c r="I30" s="8"/>
      <c r="K30" s="79"/>
      <c r="L30" s="79"/>
      <c r="M30" s="8"/>
      <c r="O30" s="79"/>
      <c r="P30" s="79"/>
      <c r="Q30" s="8"/>
      <c r="S30" s="79"/>
      <c r="T30" s="79"/>
      <c r="U30" s="8"/>
      <c r="W30" s="79"/>
      <c r="X30" s="79"/>
      <c r="Y30" s="8"/>
      <c r="AA30" s="80"/>
      <c r="AB30" s="80"/>
      <c r="AC30" s="8"/>
      <c r="AE30" s="79"/>
      <c r="AF30" s="79"/>
      <c r="AG30" s="8"/>
      <c r="AI30" s="79"/>
      <c r="AJ30" s="79"/>
      <c r="AK30" s="8"/>
      <c r="AM30" s="79"/>
      <c r="AN30" s="79"/>
      <c r="AO30" s="8"/>
      <c r="AQ30" s="79"/>
      <c r="AR30" s="79"/>
      <c r="AS30" s="8"/>
      <c r="AU30" s="83"/>
      <c r="AV30" s="83"/>
      <c r="AW30" s="18"/>
      <c r="AY30" s="79"/>
      <c r="AZ30" s="79"/>
      <c r="BA30" s="8"/>
      <c r="BC30" s="79"/>
      <c r="BD30" s="79"/>
      <c r="BE30" s="8"/>
    </row>
    <row r="31" spans="3:57" ht="13.5">
      <c r="C31" s="79"/>
      <c r="D31" s="79"/>
      <c r="E31" s="8"/>
      <c r="G31" s="79"/>
      <c r="H31" s="79"/>
      <c r="I31" s="8"/>
      <c r="K31" s="79"/>
      <c r="L31" s="79"/>
      <c r="M31" s="8"/>
      <c r="O31" s="79"/>
      <c r="P31" s="79"/>
      <c r="Q31" s="8"/>
      <c r="S31" s="79"/>
      <c r="T31" s="79"/>
      <c r="U31" s="8"/>
      <c r="W31" s="79"/>
      <c r="X31" s="79"/>
      <c r="Y31" s="8"/>
      <c r="AA31" s="80"/>
      <c r="AB31" s="80"/>
      <c r="AC31" s="8"/>
      <c r="AE31" s="79"/>
      <c r="AF31" s="79"/>
      <c r="AG31" s="8"/>
      <c r="AI31" s="79"/>
      <c r="AJ31" s="79"/>
      <c r="AK31" s="8"/>
      <c r="AM31" s="79"/>
      <c r="AN31" s="79"/>
      <c r="AO31" s="8"/>
      <c r="AQ31" s="79"/>
      <c r="AR31" s="79"/>
      <c r="AS31" s="8"/>
      <c r="AU31" s="83"/>
      <c r="AV31" s="83"/>
      <c r="AW31" s="18"/>
      <c r="AY31" s="79"/>
      <c r="AZ31" s="79"/>
      <c r="BA31" s="8"/>
      <c r="BC31" s="79"/>
      <c r="BD31" s="79"/>
      <c r="BE31" s="8"/>
    </row>
    <row r="32" spans="3:85" ht="12.75" customHeight="1">
      <c r="C32" s="79"/>
      <c r="D32" s="79"/>
      <c r="E32" s="8"/>
      <c r="G32" s="79"/>
      <c r="H32" s="79"/>
      <c r="I32" s="8"/>
      <c r="K32" s="79"/>
      <c r="L32" s="79"/>
      <c r="M32" s="8"/>
      <c r="O32" s="79"/>
      <c r="P32" s="79"/>
      <c r="Q32" s="8"/>
      <c r="S32" s="79"/>
      <c r="T32" s="79"/>
      <c r="U32" s="8"/>
      <c r="W32" s="79"/>
      <c r="X32" s="79"/>
      <c r="Y32" s="8"/>
      <c r="AA32" s="80"/>
      <c r="AB32" s="80"/>
      <c r="AC32" s="8"/>
      <c r="AE32" s="79"/>
      <c r="AF32" s="79"/>
      <c r="AG32" s="8"/>
      <c r="AI32" s="79"/>
      <c r="AJ32" s="79"/>
      <c r="AK32" s="8"/>
      <c r="AM32" s="79"/>
      <c r="AN32" s="79"/>
      <c r="AO32" s="8"/>
      <c r="AQ32" s="79"/>
      <c r="AR32" s="79"/>
      <c r="AS32" s="8"/>
      <c r="AU32" s="83"/>
      <c r="AV32" s="83"/>
      <c r="AW32" s="18"/>
      <c r="AY32" s="79"/>
      <c r="AZ32" s="79"/>
      <c r="BA32" s="8"/>
      <c r="BC32" s="79"/>
      <c r="BD32" s="79"/>
      <c r="BE32" s="8"/>
      <c r="CB32" s="11"/>
      <c r="CC32" s="11"/>
      <c r="CD32" s="11"/>
      <c r="CE32" s="11"/>
      <c r="CF32" s="11"/>
      <c r="CG32" s="11"/>
    </row>
    <row r="33" spans="3:57" ht="13.5">
      <c r="C33" s="79"/>
      <c r="D33" s="79"/>
      <c r="E33" s="8"/>
      <c r="G33" s="79"/>
      <c r="H33" s="79"/>
      <c r="I33" s="8"/>
      <c r="K33" s="79"/>
      <c r="L33" s="79"/>
      <c r="M33" s="8"/>
      <c r="O33" s="79"/>
      <c r="P33" s="79"/>
      <c r="Q33" s="8"/>
      <c r="S33" s="79"/>
      <c r="T33" s="79"/>
      <c r="U33" s="8"/>
      <c r="W33" s="79"/>
      <c r="X33" s="79"/>
      <c r="Y33" s="8"/>
      <c r="AA33" s="80"/>
      <c r="AB33" s="80"/>
      <c r="AC33" s="8"/>
      <c r="AE33" s="79"/>
      <c r="AF33" s="79"/>
      <c r="AG33" s="8"/>
      <c r="AI33" s="79"/>
      <c r="AJ33" s="79"/>
      <c r="AK33" s="8"/>
      <c r="AM33" s="79"/>
      <c r="AN33" s="79"/>
      <c r="AO33" s="8"/>
      <c r="AQ33" s="79"/>
      <c r="AR33" s="79"/>
      <c r="AS33" s="8"/>
      <c r="AU33" s="83"/>
      <c r="AV33" s="83"/>
      <c r="AW33" s="18"/>
      <c r="AY33" s="79"/>
      <c r="AZ33" s="79"/>
      <c r="BA33" s="8"/>
      <c r="BC33" s="79"/>
      <c r="BD33" s="79"/>
      <c r="BE33" s="8"/>
    </row>
    <row r="34" spans="3:57" ht="13.5">
      <c r="C34" s="79"/>
      <c r="D34" s="79"/>
      <c r="E34" s="8"/>
      <c r="G34" s="79"/>
      <c r="H34" s="79"/>
      <c r="I34" s="8"/>
      <c r="K34" s="79"/>
      <c r="L34" s="79"/>
      <c r="M34" s="8"/>
      <c r="O34" s="79"/>
      <c r="P34" s="79"/>
      <c r="Q34" s="8"/>
      <c r="S34" s="79"/>
      <c r="T34" s="79"/>
      <c r="U34" s="8"/>
      <c r="W34" s="79"/>
      <c r="X34" s="79"/>
      <c r="Y34" s="8"/>
      <c r="AA34" s="80"/>
      <c r="AB34" s="80"/>
      <c r="AC34" s="8"/>
      <c r="AE34" s="79"/>
      <c r="AF34" s="79"/>
      <c r="AG34" s="8"/>
      <c r="AI34" s="79"/>
      <c r="AJ34" s="79"/>
      <c r="AK34" s="8"/>
      <c r="AM34" s="79"/>
      <c r="AN34" s="79"/>
      <c r="AO34" s="8"/>
      <c r="AQ34" s="79"/>
      <c r="AR34" s="79"/>
      <c r="AS34" s="8"/>
      <c r="AU34" s="83"/>
      <c r="AV34" s="83"/>
      <c r="AW34" s="18"/>
      <c r="AY34" s="79"/>
      <c r="AZ34" s="79"/>
      <c r="BA34" s="8"/>
      <c r="BC34" s="79"/>
      <c r="BD34" s="79"/>
      <c r="BE34" s="8"/>
    </row>
    <row r="35" spans="3:57" ht="13.5">
      <c r="C35" s="79"/>
      <c r="D35" s="79"/>
      <c r="E35" s="8"/>
      <c r="G35" s="79"/>
      <c r="H35" s="79"/>
      <c r="I35" s="8"/>
      <c r="K35" s="79"/>
      <c r="L35" s="79"/>
      <c r="M35" s="8"/>
      <c r="O35" s="79"/>
      <c r="P35" s="79"/>
      <c r="Q35" s="8"/>
      <c r="S35" s="79"/>
      <c r="T35" s="79"/>
      <c r="U35" s="8"/>
      <c r="W35" s="79"/>
      <c r="X35" s="79"/>
      <c r="Y35" s="8"/>
      <c r="AA35" s="80"/>
      <c r="AB35" s="80"/>
      <c r="AC35" s="8"/>
      <c r="AE35" s="79"/>
      <c r="AF35" s="79"/>
      <c r="AG35" s="8"/>
      <c r="AI35" s="79"/>
      <c r="AJ35" s="79"/>
      <c r="AK35" s="8"/>
      <c r="AM35" s="79"/>
      <c r="AN35" s="79"/>
      <c r="AO35" s="8"/>
      <c r="AQ35" s="79"/>
      <c r="AR35" s="79"/>
      <c r="AS35" s="8"/>
      <c r="AU35" s="83"/>
      <c r="AV35" s="83"/>
      <c r="AW35" s="18"/>
      <c r="AY35" s="79"/>
      <c r="AZ35" s="79"/>
      <c r="BA35" s="8"/>
      <c r="BC35" s="79"/>
      <c r="BD35" s="79"/>
      <c r="BE35" s="8"/>
    </row>
    <row r="36" spans="3:57" ht="13.5">
      <c r="C36" s="79"/>
      <c r="D36" s="79"/>
      <c r="E36" s="8"/>
      <c r="G36" s="79"/>
      <c r="H36" s="79"/>
      <c r="I36" s="8"/>
      <c r="K36" s="79"/>
      <c r="L36" s="79"/>
      <c r="M36" s="8"/>
      <c r="O36" s="79"/>
      <c r="P36" s="79"/>
      <c r="Q36" s="8"/>
      <c r="S36" s="79"/>
      <c r="T36" s="79"/>
      <c r="U36" s="8"/>
      <c r="W36" s="79"/>
      <c r="X36" s="79"/>
      <c r="Y36" s="8"/>
      <c r="AA36" s="80"/>
      <c r="AB36" s="80"/>
      <c r="AC36" s="8"/>
      <c r="AE36" s="79"/>
      <c r="AF36" s="79"/>
      <c r="AG36" s="8"/>
      <c r="AI36" s="79"/>
      <c r="AJ36" s="79"/>
      <c r="AK36" s="8"/>
      <c r="AM36" s="79"/>
      <c r="AN36" s="79"/>
      <c r="AO36" s="8"/>
      <c r="AQ36" s="79"/>
      <c r="AR36" s="79"/>
      <c r="AS36" s="8"/>
      <c r="AU36" s="83"/>
      <c r="AV36" s="83"/>
      <c r="AW36" s="18"/>
      <c r="AY36" s="79"/>
      <c r="AZ36" s="79"/>
      <c r="BA36" s="8"/>
      <c r="BC36" s="79"/>
      <c r="BD36" s="79"/>
      <c r="BE36" s="8"/>
    </row>
    <row r="37" spans="3:57" ht="13.5">
      <c r="C37" s="79"/>
      <c r="D37" s="79"/>
      <c r="E37" s="8"/>
      <c r="G37" s="79"/>
      <c r="H37" s="79"/>
      <c r="I37" s="8"/>
      <c r="K37" s="79"/>
      <c r="L37" s="79"/>
      <c r="M37" s="8"/>
      <c r="O37" s="79"/>
      <c r="P37" s="79"/>
      <c r="Q37" s="8"/>
      <c r="S37" s="79"/>
      <c r="T37" s="79"/>
      <c r="U37" s="8"/>
      <c r="W37" s="79"/>
      <c r="X37" s="79"/>
      <c r="Y37" s="8"/>
      <c r="AA37" s="80"/>
      <c r="AB37" s="80"/>
      <c r="AC37" s="8"/>
      <c r="AE37" s="79"/>
      <c r="AF37" s="79"/>
      <c r="AG37" s="8"/>
      <c r="AI37" s="79"/>
      <c r="AJ37" s="79"/>
      <c r="AK37" s="8"/>
      <c r="AM37" s="79"/>
      <c r="AN37" s="79"/>
      <c r="AO37" s="8"/>
      <c r="AQ37" s="79"/>
      <c r="AR37" s="79"/>
      <c r="AS37" s="8"/>
      <c r="AU37" s="83"/>
      <c r="AV37" s="83"/>
      <c r="AW37" s="18"/>
      <c r="AY37" s="79"/>
      <c r="AZ37" s="79"/>
      <c r="BA37" s="8"/>
      <c r="BC37" s="79"/>
      <c r="BD37" s="79"/>
      <c r="BE37" s="8"/>
    </row>
    <row r="38" spans="3:57" ht="21" customHeight="1">
      <c r="C38" s="79"/>
      <c r="D38" s="79"/>
      <c r="E38" s="8"/>
      <c r="G38" s="79"/>
      <c r="H38" s="79"/>
      <c r="I38" s="8"/>
      <c r="K38" s="79"/>
      <c r="L38" s="79"/>
      <c r="M38" s="8"/>
      <c r="O38" s="79"/>
      <c r="P38" s="79"/>
      <c r="Q38" s="8"/>
      <c r="S38" s="79"/>
      <c r="T38" s="79"/>
      <c r="U38" s="8"/>
      <c r="W38" s="79"/>
      <c r="X38" s="79"/>
      <c r="Y38" s="8"/>
      <c r="AA38" s="80"/>
      <c r="AB38" s="80"/>
      <c r="AC38" s="8"/>
      <c r="AE38" s="79"/>
      <c r="AF38" s="79"/>
      <c r="AG38" s="8"/>
      <c r="AI38" s="79"/>
      <c r="AJ38" s="79"/>
      <c r="AK38" s="8"/>
      <c r="AM38" s="79"/>
      <c r="AN38" s="79"/>
      <c r="AO38" s="8"/>
      <c r="AQ38" s="79"/>
      <c r="AR38" s="79"/>
      <c r="AS38" s="8"/>
      <c r="AU38" s="83"/>
      <c r="AV38" s="83"/>
      <c r="AW38" s="18"/>
      <c r="AY38" s="79"/>
      <c r="AZ38" s="79"/>
      <c r="BA38" s="8"/>
      <c r="BC38" s="79"/>
      <c r="BD38" s="79"/>
      <c r="BE38" s="8"/>
    </row>
    <row r="40" spans="3:57" ht="13.5">
      <c r="C40" s="19"/>
      <c r="D40" s="19"/>
      <c r="E40" s="20"/>
      <c r="F40" s="20"/>
      <c r="G40" s="2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3:57" ht="15" customHeight="1">
      <c r="C41" s="19"/>
      <c r="D41" s="19"/>
      <c r="E41" s="40"/>
      <c r="F41" s="40"/>
      <c r="G41" s="40"/>
      <c r="H41" s="15"/>
      <c r="I41" s="15"/>
      <c r="J41" s="15"/>
      <c r="K41" s="41"/>
      <c r="L41" s="41"/>
      <c r="M41" s="41"/>
      <c r="N41" s="41"/>
      <c r="O41" s="41"/>
      <c r="P41" s="41"/>
      <c r="Q41" s="41"/>
      <c r="R41" s="41"/>
      <c r="S41" s="41"/>
      <c r="T41" s="15"/>
      <c r="U41" s="15"/>
      <c r="V41" s="15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3:57" ht="15" customHeight="1">
      <c r="C42" s="19"/>
      <c r="D42" s="19"/>
      <c r="E42" s="40"/>
      <c r="F42" s="40"/>
      <c r="G42" s="40"/>
      <c r="H42" s="15"/>
      <c r="I42" s="15"/>
      <c r="J42" s="15"/>
      <c r="K42" s="41"/>
      <c r="L42" s="41"/>
      <c r="M42" s="41"/>
      <c r="N42" s="41"/>
      <c r="O42" s="41"/>
      <c r="P42" s="41"/>
      <c r="Q42" s="41"/>
      <c r="R42" s="41"/>
      <c r="S42" s="41"/>
      <c r="T42" s="15"/>
      <c r="U42" s="15"/>
      <c r="V42" s="15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</sheetData>
  <sheetProtection/>
  <mergeCells count="85">
    <mergeCell ref="B3:BH4"/>
    <mergeCell ref="W21:AB21"/>
    <mergeCell ref="G21:L21"/>
    <mergeCell ref="AM21:AR21"/>
    <mergeCell ref="B5:BH6"/>
    <mergeCell ref="AZ18:BA18"/>
    <mergeCell ref="BB20:BC20"/>
    <mergeCell ref="F20:G20"/>
    <mergeCell ref="L20:M20"/>
    <mergeCell ref="AR20:AS20"/>
    <mergeCell ref="B1:BF2"/>
    <mergeCell ref="R12:AU13"/>
    <mergeCell ref="D23:G23"/>
    <mergeCell ref="L23:O23"/>
    <mergeCell ref="T23:W23"/>
    <mergeCell ref="AB23:AE23"/>
    <mergeCell ref="AJ23:AM23"/>
    <mergeCell ref="AR23:AU23"/>
    <mergeCell ref="AZ21:BC21"/>
    <mergeCell ref="AZ22:BC22"/>
    <mergeCell ref="AV23:AY23"/>
    <mergeCell ref="AY26:AZ38"/>
    <mergeCell ref="BC26:BD38"/>
    <mergeCell ref="AQ25:AR25"/>
    <mergeCell ref="AU26:AV38"/>
    <mergeCell ref="AY25:AZ25"/>
    <mergeCell ref="BD23:BG23"/>
    <mergeCell ref="BG25:BH25"/>
    <mergeCell ref="BC25:BD25"/>
    <mergeCell ref="AJ24:AM24"/>
    <mergeCell ref="AR24:AU24"/>
    <mergeCell ref="X23:AA23"/>
    <mergeCell ref="G26:H38"/>
    <mergeCell ref="AN23:AQ23"/>
    <mergeCell ref="AM25:AN25"/>
    <mergeCell ref="AU25:AV25"/>
    <mergeCell ref="AF23:AI23"/>
    <mergeCell ref="O26:P38"/>
    <mergeCell ref="AE25:AF25"/>
    <mergeCell ref="W25:X25"/>
    <mergeCell ref="AA25:AB25"/>
    <mergeCell ref="AA26:AB38"/>
    <mergeCell ref="AI25:AJ25"/>
    <mergeCell ref="W26:X38"/>
    <mergeCell ref="AI26:AJ38"/>
    <mergeCell ref="K26:L38"/>
    <mergeCell ref="S26:T38"/>
    <mergeCell ref="C26:D38"/>
    <mergeCell ref="AQ26:AR38"/>
    <mergeCell ref="AM26:AN38"/>
    <mergeCell ref="AE26:AF38"/>
    <mergeCell ref="C25:D25"/>
    <mergeCell ref="G25:H25"/>
    <mergeCell ref="P23:S23"/>
    <mergeCell ref="S25:T25"/>
    <mergeCell ref="H23:K23"/>
    <mergeCell ref="K25:L25"/>
    <mergeCell ref="O25:P25"/>
    <mergeCell ref="J18:K18"/>
    <mergeCell ref="D8:BC8"/>
    <mergeCell ref="D9:BC9"/>
    <mergeCell ref="D10:BC10"/>
    <mergeCell ref="AQ19:AZ19"/>
    <mergeCell ref="AL20:AM20"/>
    <mergeCell ref="V20:W20"/>
    <mergeCell ref="AB20:AC20"/>
    <mergeCell ref="AZ20:BA20"/>
    <mergeCell ref="AB22:AC22"/>
    <mergeCell ref="AD22:AE22"/>
    <mergeCell ref="AJ22:AK22"/>
    <mergeCell ref="L19:W19"/>
    <mergeCell ref="D22:E22"/>
    <mergeCell ref="F22:G22"/>
    <mergeCell ref="L22:M22"/>
    <mergeCell ref="N22:O22"/>
    <mergeCell ref="AL22:AM22"/>
    <mergeCell ref="AR22:AS22"/>
    <mergeCell ref="AT22:AU22"/>
    <mergeCell ref="R16:S16"/>
    <mergeCell ref="AT16:AU16"/>
    <mergeCell ref="X18:Y18"/>
    <mergeCell ref="AP18:AQ18"/>
    <mergeCell ref="T22:U22"/>
    <mergeCell ref="AC17:AH17"/>
    <mergeCell ref="V22:W22"/>
  </mergeCells>
  <dataValidations count="2">
    <dataValidation type="list" allowBlank="1" showInputMessage="1" showErrorMessage="1" sqref="C26:E38 S26:U38 G26:I38 AU26:AW38 AI26:AK38 BC26:BE38 AY26:BA38 O26:Q38 W26:Y38 K26:M38 AO26:AO38 AE26:AG38 AC26:AC38">
      <formula1>$BO$5:$BO$17</formula1>
    </dataValidation>
    <dataValidation type="list" allowBlank="1" showInputMessage="1" showErrorMessage="1" sqref="AM26:AN38 AQ26:AS38">
      <formula1>チーム</formula1>
    </dataValidation>
  </dataValidations>
  <printOptions/>
  <pageMargins left="0.67" right="0.63" top="0.39" bottom="0.17" header="0.26" footer="0.12"/>
  <pageSetup horizontalDpi="200" verticalDpi="200" orientation="portrait" paperSize="9" scale="93" r:id="rId1"/>
  <ignoredErrors>
    <ignoredError sqref="S22 O22 P22 U22 R22 J22:K22 H22 I22 L20 AR20 AP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橋本一</dc:creator>
  <cp:keywords/>
  <dc:description/>
  <cp:lastModifiedBy>橋本一</cp:lastModifiedBy>
  <cp:lastPrinted>2013-09-21T14:10:09Z</cp:lastPrinted>
  <dcterms:created xsi:type="dcterms:W3CDTF">2008-02-10T11:47:41Z</dcterms:created>
  <dcterms:modified xsi:type="dcterms:W3CDTF">2013-11-04T02:56:16Z</dcterms:modified>
  <cp:category/>
  <cp:version/>
  <cp:contentType/>
  <cp:contentStatus/>
</cp:coreProperties>
</file>